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<sst xmlns="http://schemas.openxmlformats.org/spreadsheetml/2006/main" count="451" uniqueCount="250">
  <si>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</si>
  <si>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</si>
  <si>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</si>
  <si>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</si>
  <si>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</si>
  <si>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</si>
  <si>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</si>
  <si>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</si>
  <si>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</si>
  <si>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</si>
  <si>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</si>
  <si>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</si>
  <si>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</si>
  <si>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</si>
  <si>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</si>
  <si>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</si>
  <si>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</si>
  <si>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</si>
  <si>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</si>
  <si>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</si>
  <si>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</si>
  <si>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</si>
  <si>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</si>
  <si>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</si>
  <si>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</si>
  <si>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</si>
  <si>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</si>
  <si>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</si>
  <si>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</si>
  <si>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</si>
  <si>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</si>
  <si>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</si>
  <si>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</si>
  <si>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</si>
  <si>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</si>
  <si>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</si>
  <si>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</si>
  <si>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</si>
  <si>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</si>
  <si>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</si>
  <si>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</si>
  <si>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</si>
  <si>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</si>
  <si>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</si>
  <si>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</si>
  <si>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</si>
  <si>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</si>
  <si>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</si>
  <si>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</si>
  <si>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</si>
  <si>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</si>
  <si>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</si>
  <si>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</si>
  <si>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</si>
  <si>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</si>
  <si>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</si>
  <si>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</si>
  <si>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</si>
  <si>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2</t>
  </si>
  <si>
    <t>477.00</t>
  </si>
  <si>
    <t>309.90</t>
  </si>
  <si>
    <t>0.00</t>
  </si>
  <si>
    <t>Нет</t>
  </si>
  <si>
    <t>1956</t>
  </si>
  <si>
    <t>ООО ДУК "Стеклозаводец-Бор"</t>
  </si>
  <si>
    <t>нет</t>
  </si>
  <si>
    <t>Не заполнено</t>
  </si>
  <si>
    <t>2</t>
  </si>
  <si>
    <t>0</t>
  </si>
  <si>
    <t>8</t>
  </si>
  <si>
    <t>788.80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</si>
  <si>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</si>
  <si>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</si>
  <si>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</si>
  <si>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</si>
  <si>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</si>
  <si>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33.90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</si>
  <si>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</si>
  <si>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</si>
  <si>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</si>
  <si>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</si>
  <si>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</si>
  <si>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</si>
  <si>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</si>
  <si>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</si>
  <si>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</si>
  <si>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</si>
  <si>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</si>
  <si>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</si>
  <si>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</si>
  <si>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</si>
  <si>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</si>
  <si>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</si>
  <si>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</si>
  <si>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</si>
  <si>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</si>
  <si>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</si>
  <si>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</si>
  <si>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</si>
  <si>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</si>
  <si>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</si>
  <si>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</si>
  <si>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</si>
  <si>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</si>
  <si>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</si>
  <si>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</si>
  <si>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</si>
  <si>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</si>
  <si>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</si>
  <si>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</si>
  <si>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</si>
  <si>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</si>
  <si>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</si>
  <si>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</si>
  <si>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</si>
  <si>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</si>
  <si>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</si>
  <si>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</si>
  <si>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</si>
  <si>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</si>
  <si>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</si>
  <si>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</si>
  <si>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</si>
  <si>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</si>
  <si>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</si>
  <si>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</si>
  <si>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</si>
  <si>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</si>
  <si>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</si>
  <si>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</si>
  <si>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</si>
  <si>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</si>
  <si>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</si>
  <si>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</si>
  <si>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</si>
  <si>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</si>
  <si>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</si>
  <si>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</si>
  <si>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</si>
  <si>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</si>
  <si>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</si>
  <si>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</si>
  <si>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</si>
  <si>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</si>
  <si>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</si>
  <si>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</si>
  <si>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</si>
  <si>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</si>
  <si>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</si>
  <si>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</si>
  <si>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</si>
  <si>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</si>
  <si>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</si>
  <si>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</si>
  <si>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</si>
  <si>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Не предоставляется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</si>
  <si>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</si>
  <si>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</si>
  <si>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</si>
  <si>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</si>
  <si>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Гкал/год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</si>
  <si>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</si>
  <si>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</si>
  <si>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</si>
  <si>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</si>
  <si>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</si>
  <si>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</si>
  <si>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</si>
  <si>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</si>
  <si>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</si>
  <si>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</si>
  <si>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</si>
  <si>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</si>
  <si>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</si>
  <si>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</si>
  <si>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</si>
  <si>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</si>
  <si>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</si>
  <si>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</si>
  <si>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</si>
  <si>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</si>
  <si>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</si>
  <si>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</si>
  <si>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</si>
  <si>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</si>
  <si>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</si>
  <si>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</si>
  <si>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</si>
  <si>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</si>
  <si>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</si>
  <si>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</si>
  <si>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</si>
  <si>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</si>
  <si>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</si>
  <si>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</si>
  <si>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10961.00</t>
  </si>
  <si>
    <t>8571.00</t>
  </si>
  <si>
    <t>97709.00</t>
  </si>
  <si>
    <t>56238.00</t>
  </si>
  <si>
    <t>22581.00</t>
  </si>
  <si>
    <t>18889.00</t>
  </si>
  <si>
    <t>88627.00</t>
  </si>
  <si>
    <t>107170.00</t>
  </si>
  <si>
    <t>18542.00</t>
  </si>
  <si>
    <t>17652.00</t>
  </si>
  <si>
    <t>16099.23</t>
  </si>
  <si>
    <t>26246.71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</si>
  <si>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</si>
  <si>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</si>
  <si>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</si>
  <si>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</si>
  <si>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</si>
  <si>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</si>
  <si>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1624661</t>
  </si>
  <si>
    <t>руб./кв.м</t>
  </si>
  <si>
    <t>1.78</t>
  </si>
  <si>
    <t>0.17</t>
  </si>
  <si>
    <t>0.24</t>
  </si>
  <si>
    <t>0.01</t>
  </si>
  <si>
    <t>4.74</t>
  </si>
  <si>
    <t>1.37</t>
  </si>
  <si>
    <t>18889,2</t>
  </si>
  <si>
    <t>3.30</t>
  </si>
  <si>
    <t>0.48</t>
  </si>
  <si>
    <t>0.49</t>
  </si>
  <si>
    <t>2.22</t>
  </si>
  <si>
    <t>3.94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</si>
  <si>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</si>
  <si>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</si>
  <si>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</si>
  <si>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</si>
  <si>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</si>
  <si>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</si>
  <si>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</si>
  <si>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</si>
  <si>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</si>
  <si>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</si>
  <si>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</si>
  <si>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30811.78</t>
  </si>
  <si>
    <t>27766.58</t>
  </si>
  <si>
    <t>3045.20</t>
  </si>
  <si>
    <t>Гкал</t>
  </si>
  <si>
    <t>152169.00</t>
  </si>
  <si>
    <t>146881.79</t>
  </si>
  <si>
    <t>5287.21</t>
  </si>
  <si>
    <t>18394.31</t>
  </si>
  <si>
    <t>16579.24</t>
  </si>
  <si>
    <t>1815.07</t>
  </si>
  <si>
    <t>824.88</t>
  </si>
  <si>
    <t>103.03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</si>
</sst>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1" fillId="36" borderId="22" xfId="0" applyNumberFormat="1" applyFon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 wrapText="1"/>
      <protection/>
    </xf>
    <xf numFmtId="0" fontId="1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8" borderId="37" xfId="0" applyNumberFormat="1" applyFont="1" applyFill="1" applyBorder="1" applyAlignment="1" applyProtection="1">
      <alignment horizontal="center" vertical="top"/>
      <protection/>
    </xf>
    <xf numFmtId="0" fontId="38" fillId="39" borderId="37" xfId="0" applyNumberFormat="1" applyFont="1" applyFill="1" applyBorder="1" applyAlignment="1" applyProtection="1">
      <alignment horizontal="center" vertical="top"/>
      <protection/>
    </xf>
    <xf numFmtId="0" fontId="38" fillId="40" borderId="38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21" sqref="D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2"/>
      <c r="J2" s="47" t="s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3</v>
      </c>
      <c r="AG2" s="48"/>
      <c r="AH2" s="48"/>
      <c r="AI2" s="48"/>
      <c r="AJ2" s="48"/>
      <c r="AK2" s="48"/>
      <c r="AL2" s="2"/>
      <c r="AM2" s="49" t="s">
        <v>4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5</v>
      </c>
      <c r="B3" s="51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3" t="s">
        <v>14</v>
      </c>
      <c r="O3" s="53"/>
      <c r="P3" s="50" t="s">
        <v>15</v>
      </c>
      <c r="Q3" s="51" t="s">
        <v>16</v>
      </c>
      <c r="R3" s="54" t="s">
        <v>17</v>
      </c>
      <c r="S3" s="55"/>
      <c r="T3" s="55"/>
      <c r="U3" s="56" t="s">
        <v>18</v>
      </c>
      <c r="V3" s="51" t="s">
        <v>19</v>
      </c>
      <c r="W3" s="51" t="s">
        <v>20</v>
      </c>
      <c r="X3" s="51" t="s">
        <v>21</v>
      </c>
      <c r="Y3" s="57" t="s">
        <v>22</v>
      </c>
      <c r="Z3" s="57"/>
      <c r="AA3" s="57"/>
      <c r="AB3" s="54" t="s">
        <v>23</v>
      </c>
      <c r="AC3" s="54" t="s">
        <v>24</v>
      </c>
      <c r="AD3" s="54" t="s">
        <v>25</v>
      </c>
      <c r="AE3" s="9"/>
      <c r="AF3" s="51" t="s">
        <v>26</v>
      </c>
      <c r="AG3" s="54" t="s">
        <v>27</v>
      </c>
      <c r="AH3" s="54"/>
      <c r="AI3" s="51" t="s">
        <v>28</v>
      </c>
      <c r="AJ3" s="54" t="s">
        <v>29</v>
      </c>
      <c r="AK3" s="54"/>
      <c r="AL3" s="6"/>
      <c r="AM3" s="54" t="s">
        <v>30</v>
      </c>
      <c r="AN3" s="54"/>
      <c r="AO3" s="51" t="s">
        <v>31</v>
      </c>
      <c r="AP3" s="51" t="s">
        <v>32</v>
      </c>
      <c r="AQ3" s="51" t="s">
        <v>33</v>
      </c>
      <c r="AR3" s="54" t="s">
        <v>34</v>
      </c>
      <c r="AS3" s="54"/>
      <c r="AT3" s="51" t="s">
        <v>35</v>
      </c>
      <c r="AU3" s="51" t="s">
        <v>36</v>
      </c>
      <c r="AV3" s="51" t="s">
        <v>37</v>
      </c>
      <c r="AW3" s="54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51"/>
      <c r="R4" s="54"/>
      <c r="S4" s="9" t="s">
        <v>44</v>
      </c>
      <c r="T4" s="10" t="s">
        <v>45</v>
      </c>
      <c r="U4" s="56"/>
      <c r="V4" s="51"/>
      <c r="W4" s="51"/>
      <c r="X4" s="51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1"/>
      <c r="AG4" s="10" t="s">
        <v>49</v>
      </c>
      <c r="AH4" s="10" t="s">
        <v>50</v>
      </c>
      <c r="AI4" s="5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1"/>
      <c r="AP4" s="51"/>
      <c r="AQ4" s="51"/>
      <c r="AR4" s="12" t="s">
        <v>55</v>
      </c>
      <c r="AS4" s="12" t="s">
        <v>56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F1">
      <selection activeCell="N16" sqref="N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3" t="s">
        <v>163</v>
      </c>
      <c r="B2" s="63" t="s">
        <v>164</v>
      </c>
      <c r="C2" s="72" t="s">
        <v>207</v>
      </c>
      <c r="D2" s="72"/>
      <c r="E2" s="72"/>
      <c r="F2" s="72"/>
      <c r="G2" s="36"/>
      <c r="H2" s="72" t="s">
        <v>208</v>
      </c>
      <c r="I2" s="72"/>
      <c r="J2" s="72"/>
      <c r="K2" s="72"/>
    </row>
    <row r="3" spans="1:11" ht="22.5" customHeight="1">
      <c r="A3" s="63"/>
      <c r="B3" s="63"/>
      <c r="C3" s="54"/>
      <c r="D3" s="54" t="s">
        <v>112</v>
      </c>
      <c r="E3" s="54" t="s">
        <v>114</v>
      </c>
      <c r="F3" s="54" t="s">
        <v>209</v>
      </c>
      <c r="G3" s="37"/>
      <c r="H3" s="54" t="s">
        <v>210</v>
      </c>
      <c r="I3" s="54" t="s">
        <v>211</v>
      </c>
      <c r="J3" s="54" t="s">
        <v>92</v>
      </c>
      <c r="K3" s="54" t="s">
        <v>212</v>
      </c>
    </row>
    <row r="4" spans="1:11" ht="35.25" customHeight="1">
      <c r="A4" s="63"/>
      <c r="B4" s="63"/>
      <c r="C4" s="54"/>
      <c r="D4" s="54"/>
      <c r="E4" s="54"/>
      <c r="F4" s="54"/>
      <c r="G4" s="37"/>
      <c r="H4" s="54"/>
      <c r="I4" s="54"/>
      <c r="J4" s="54"/>
      <c r="K4" s="54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81" t="s">
        <v>115</v>
      </c>
      <c r="F6" s="81">
        <v>18889.2</v>
      </c>
      <c r="G6" s="18"/>
      <c r="H6" s="39" t="s">
        <v>118</v>
      </c>
      <c r="J6" s="39" t="s">
        <v>214</v>
      </c>
      <c r="K6" s="39" t="s">
        <v>215</v>
      </c>
    </row>
    <row r="7" spans="1:7" ht="12.75" customHeight="1" thickBot="1">
      <c r="A7" s="41"/>
      <c r="B7" s="41"/>
      <c r="C7" s="18"/>
      <c r="D7" s="77" t="s">
        <v>116</v>
      </c>
      <c r="F7" s="77">
        <v>22.68</v>
      </c>
      <c r="G7" s="18"/>
    </row>
    <row r="8" spans="1:6" ht="12.75" customHeight="1" thickBot="1">
      <c r="A8" s="42"/>
      <c r="B8" s="42"/>
      <c r="D8" s="78" t="s">
        <v>117</v>
      </c>
      <c r="F8" s="78">
        <v>27160.5</v>
      </c>
    </row>
    <row r="9" spans="1:11" ht="12.75" customHeight="1" thickBot="1">
      <c r="A9" s="42"/>
      <c r="B9" s="42"/>
      <c r="D9" s="77" t="s">
        <v>126</v>
      </c>
      <c r="F9" s="77">
        <v>1402.44</v>
      </c>
      <c r="H9" s="39" t="s">
        <v>128</v>
      </c>
      <c r="J9" s="39" t="s">
        <v>214</v>
      </c>
      <c r="K9" s="39" t="s">
        <v>216</v>
      </c>
    </row>
    <row r="10" spans="1:11" ht="12.75" customHeight="1" thickBot="1">
      <c r="A10" s="42"/>
      <c r="B10" s="42"/>
      <c r="D10" s="78" t="s">
        <v>127</v>
      </c>
      <c r="F10" s="78">
        <v>1402.32</v>
      </c>
      <c r="H10" s="39" t="s">
        <v>126</v>
      </c>
      <c r="J10" s="39" t="s">
        <v>214</v>
      </c>
      <c r="K10" s="39" t="s">
        <v>217</v>
      </c>
    </row>
    <row r="11" spans="1:6" ht="12.75" customHeight="1" thickBot="1">
      <c r="A11" s="42"/>
      <c r="B11" s="42"/>
      <c r="D11" s="77" t="s">
        <v>128</v>
      </c>
      <c r="F11" s="77">
        <v>1001.76</v>
      </c>
    </row>
    <row r="12" spans="1:6" ht="12.75" customHeight="1" thickBot="1">
      <c r="A12" s="42"/>
      <c r="B12" s="42"/>
      <c r="D12" s="78" t="s">
        <v>118</v>
      </c>
      <c r="F12" s="78">
        <v>10217.34</v>
      </c>
    </row>
    <row r="13" spans="1:11" ht="12.75" customHeight="1" thickBot="1">
      <c r="A13" s="42"/>
      <c r="B13" s="42"/>
      <c r="D13" s="77" t="s">
        <v>119</v>
      </c>
      <c r="F13" s="77">
        <v>9644.94</v>
      </c>
      <c r="H13" s="39" t="s">
        <v>116</v>
      </c>
      <c r="J13" s="39" t="s">
        <v>214</v>
      </c>
      <c r="K13" s="39" t="s">
        <v>218</v>
      </c>
    </row>
    <row r="14" spans="1:11" ht="12.75" customHeight="1" thickBot="1">
      <c r="A14" s="42"/>
      <c r="B14" s="42"/>
      <c r="D14" s="78" t="s">
        <v>120</v>
      </c>
      <c r="F14" s="78">
        <v>1402.44</v>
      </c>
      <c r="H14" s="39" t="s">
        <v>117</v>
      </c>
      <c r="J14" s="39" t="s">
        <v>214</v>
      </c>
      <c r="K14" s="39" t="s">
        <v>219</v>
      </c>
    </row>
    <row r="15" spans="1:6" ht="12.75" customHeight="1" thickBot="1">
      <c r="A15" s="42"/>
      <c r="B15" s="42"/>
      <c r="D15" s="79" t="s">
        <v>121</v>
      </c>
      <c r="F15" s="79">
        <v>1660.02</v>
      </c>
    </row>
    <row r="16" spans="1:11" ht="12.75" customHeight="1" thickBot="1">
      <c r="A16" s="42"/>
      <c r="B16" s="42"/>
      <c r="D16" s="80" t="s">
        <v>122</v>
      </c>
      <c r="F16" s="80">
        <v>2833.32</v>
      </c>
      <c r="H16" s="39" t="s">
        <v>119</v>
      </c>
      <c r="J16" s="39" t="s">
        <v>214</v>
      </c>
      <c r="K16" s="39" t="s">
        <v>220</v>
      </c>
    </row>
    <row r="17" spans="1:6" ht="12.75" customHeight="1" thickBot="1">
      <c r="A17" s="42"/>
      <c r="B17" s="42"/>
      <c r="D17" s="77" t="s">
        <v>123</v>
      </c>
      <c r="F17" s="77">
        <v>2776.14</v>
      </c>
    </row>
    <row r="18" spans="1:11" ht="12.75" customHeight="1" thickBot="1">
      <c r="A18" s="42"/>
      <c r="B18" s="42"/>
      <c r="D18" s="78" t="s">
        <v>124</v>
      </c>
      <c r="F18" s="78">
        <v>6353.7</v>
      </c>
      <c r="H18" s="39" t="s">
        <v>221</v>
      </c>
      <c r="J18" s="39" t="s">
        <v>214</v>
      </c>
      <c r="K18" s="39" t="s">
        <v>222</v>
      </c>
    </row>
    <row r="19" spans="1:6" ht="12.75" customHeight="1" thickBot="1">
      <c r="A19" s="42"/>
      <c r="B19" s="42"/>
      <c r="D19" s="77" t="s">
        <v>125</v>
      </c>
      <c r="F19" s="77">
        <v>22581.18</v>
      </c>
    </row>
    <row r="20" spans="1:5" ht="12.75" customHeight="1">
      <c r="A20" s="42"/>
      <c r="B20" s="42"/>
      <c r="D20" s="39"/>
      <c r="E20" s="39"/>
    </row>
    <row r="21" spans="1:11" ht="12.75" customHeight="1">
      <c r="A21" s="42"/>
      <c r="B21" s="42"/>
      <c r="D21" s="39"/>
      <c r="E21" s="39"/>
      <c r="H21" s="39" t="s">
        <v>123</v>
      </c>
      <c r="J21" s="39" t="s">
        <v>214</v>
      </c>
      <c r="K21" s="39" t="s">
        <v>223</v>
      </c>
    </row>
    <row r="22" spans="1:5" ht="12.75" customHeight="1">
      <c r="A22" s="42"/>
      <c r="B22" s="42"/>
      <c r="D22" s="39"/>
      <c r="E22" s="39"/>
    </row>
    <row r="23" spans="1:11" ht="12.75" customHeight="1">
      <c r="A23" s="42"/>
      <c r="B23" s="42"/>
      <c r="H23" s="39" t="s">
        <v>122</v>
      </c>
      <c r="J23" s="39" t="s">
        <v>214</v>
      </c>
      <c r="K23" s="39" t="s">
        <v>224</v>
      </c>
    </row>
    <row r="24" spans="1:6" ht="12.75" customHeight="1">
      <c r="A24" s="42"/>
      <c r="B24" s="42"/>
      <c r="F24" s="39"/>
    </row>
    <row r="25" spans="1:11" ht="12.75" customHeight="1">
      <c r="A25" s="42"/>
      <c r="B25" s="42"/>
      <c r="F25" s="39"/>
      <c r="H25" s="39" t="s">
        <v>124</v>
      </c>
      <c r="J25" s="39" t="s">
        <v>214</v>
      </c>
      <c r="K25" s="39" t="s">
        <v>225</v>
      </c>
    </row>
    <row r="26" spans="1:2" ht="12.75" customHeight="1">
      <c r="A26" s="42"/>
      <c r="B26" s="42"/>
    </row>
    <row r="27" spans="1:11" ht="12.75" customHeight="1">
      <c r="A27" s="42"/>
      <c r="B27" s="42"/>
      <c r="H27" s="39" t="s">
        <v>127</v>
      </c>
      <c r="J27" s="39" t="s">
        <v>214</v>
      </c>
      <c r="K27" s="39" t="s">
        <v>217</v>
      </c>
    </row>
    <row r="28" spans="1:6" ht="12.75" customHeight="1">
      <c r="A28" s="42"/>
      <c r="B28" s="42"/>
      <c r="F28" s="39"/>
    </row>
    <row r="29" spans="1:11" ht="12.75" customHeight="1">
      <c r="A29" s="42"/>
      <c r="B29" s="42"/>
      <c r="F29" s="39"/>
      <c r="H29" s="39" t="s">
        <v>120</v>
      </c>
      <c r="J29" s="39" t="s">
        <v>214</v>
      </c>
      <c r="K29" s="39" t="s">
        <v>217</v>
      </c>
    </row>
    <row r="30" spans="1:11" ht="12.75" customHeight="1">
      <c r="A30" s="42"/>
      <c r="B30" s="42"/>
      <c r="H30" s="39" t="s">
        <v>125</v>
      </c>
      <c r="J30" s="39" t="s">
        <v>214</v>
      </c>
      <c r="K30" s="39" t="s">
        <v>226</v>
      </c>
    </row>
    <row r="31" spans="1:2" ht="12.75" customHeight="1">
      <c r="A31" s="42"/>
      <c r="B31" s="42"/>
    </row>
    <row r="32" spans="1:6" ht="12.75" customHeight="1">
      <c r="A32" s="42"/>
      <c r="B32" s="42"/>
      <c r="F32" s="39"/>
    </row>
    <row r="33" spans="1:11" ht="12.75" customHeight="1">
      <c r="A33" s="42"/>
      <c r="B33" s="42"/>
      <c r="H33" s="39" t="s">
        <v>121</v>
      </c>
      <c r="J33" s="39" t="s">
        <v>214</v>
      </c>
      <c r="K33" s="39" t="s">
        <v>227</v>
      </c>
    </row>
    <row r="34" spans="1:6" ht="12.75" customHeight="1">
      <c r="A34" s="42"/>
      <c r="B34" s="42"/>
      <c r="F34" s="39"/>
    </row>
    <row r="35" spans="1:2" ht="12.75" customHeight="1">
      <c r="A35" s="42"/>
      <c r="B35" s="42"/>
    </row>
    <row r="36" spans="1:6" ht="12.75" customHeight="1">
      <c r="A36" s="42"/>
      <c r="B36" s="42"/>
      <c r="F36" s="39"/>
    </row>
    <row r="37" spans="1:6" ht="12.75" customHeight="1">
      <c r="A37" s="42"/>
      <c r="B37" s="42"/>
      <c r="F37" s="39"/>
    </row>
    <row r="38" spans="1:2" ht="12.75" customHeight="1">
      <c r="A38" s="42"/>
      <c r="B38" s="42"/>
    </row>
    <row r="39" spans="1:6" ht="12.75" customHeight="1">
      <c r="A39" s="42"/>
      <c r="B39" s="42"/>
      <c r="F39" s="39"/>
    </row>
    <row r="40" spans="1:2" ht="12.75" customHeight="1">
      <c r="A40" s="42"/>
      <c r="B40" s="42"/>
    </row>
    <row r="41" spans="1:6" ht="12.75" customHeight="1">
      <c r="A41" s="42"/>
      <c r="B41" s="42"/>
      <c r="F41" s="39"/>
    </row>
    <row r="42" spans="1:2" ht="12.75" customHeight="1">
      <c r="A42" s="42"/>
      <c r="B42" s="42"/>
    </row>
    <row r="43" spans="1:6" ht="12.75" customHeight="1">
      <c r="A43" s="42"/>
      <c r="B43" s="42"/>
      <c r="F43" s="39"/>
    </row>
    <row r="44" spans="1:2" ht="12.75" customHeight="1">
      <c r="A44" s="42"/>
      <c r="B44" s="42"/>
    </row>
    <row r="45" spans="1:6" ht="12.75" customHeight="1">
      <c r="A45" s="42"/>
      <c r="B45" s="42"/>
      <c r="F45" s="39"/>
    </row>
    <row r="46" spans="1:2" ht="12.75" customHeight="1">
      <c r="A46" s="42"/>
      <c r="B46" s="42"/>
    </row>
    <row r="47" spans="1:2" ht="12.75" customHeight="1">
      <c r="A47" s="42"/>
      <c r="B47" s="42"/>
    </row>
    <row r="48" spans="1:6" ht="12.75" customHeight="1">
      <c r="A48" s="42"/>
      <c r="B48" s="42"/>
      <c r="F48" s="39"/>
    </row>
    <row r="49" spans="1:6" ht="12.75" customHeight="1">
      <c r="A49" s="42"/>
      <c r="B49" s="42"/>
      <c r="F49" s="39"/>
    </row>
    <row r="50" spans="1:3" ht="12.75" customHeight="1">
      <c r="A50" s="42">
        <v>42005</v>
      </c>
      <c r="B50" s="42">
        <v>42369</v>
      </c>
      <c r="C50" s="1" t="s">
        <v>213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I1">
      <selection activeCell="L18" sqref="L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163</v>
      </c>
      <c r="B2" s="63" t="s">
        <v>164</v>
      </c>
      <c r="C2" s="62" t="s">
        <v>228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131</v>
      </c>
      <c r="E3" s="7" t="s">
        <v>132</v>
      </c>
      <c r="F3" s="7" t="s">
        <v>92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97</v>
      </c>
      <c r="E5" s="38" t="s">
        <v>155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1" t="s">
        <v>61</v>
      </c>
    </row>
    <row r="6" spans="1:14" ht="12.75" customHeight="1">
      <c r="A6" s="42"/>
      <c r="B6" s="42"/>
      <c r="D6" s="39" t="s">
        <v>99</v>
      </c>
      <c r="E6" s="39" t="s">
        <v>155</v>
      </c>
      <c r="F6" s="39" t="s">
        <v>66</v>
      </c>
      <c r="H6" s="39" t="s">
        <v>61</v>
      </c>
      <c r="I6" s="39" t="s">
        <v>61</v>
      </c>
      <c r="J6" s="39" t="s">
        <v>61</v>
      </c>
      <c r="K6" s="39" t="s">
        <v>61</v>
      </c>
      <c r="L6" s="39" t="s">
        <v>61</v>
      </c>
      <c r="M6" s="39" t="s">
        <v>61</v>
      </c>
      <c r="N6" s="1" t="s">
        <v>61</v>
      </c>
    </row>
    <row r="7" spans="1:14" ht="12.75" customHeight="1">
      <c r="A7" s="42"/>
      <c r="B7" s="42"/>
      <c r="D7" s="1" t="s">
        <v>95</v>
      </c>
      <c r="E7" s="39" t="s">
        <v>155</v>
      </c>
      <c r="F7" s="1" t="s">
        <v>66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</row>
    <row r="8" spans="1:14" ht="12.75" customHeight="1">
      <c r="A8" s="42"/>
      <c r="B8" s="42"/>
      <c r="D8" s="1" t="s">
        <v>96</v>
      </c>
      <c r="E8" s="1" t="s">
        <v>150</v>
      </c>
      <c r="F8" s="1" t="s">
        <v>237</v>
      </c>
      <c r="G8" s="39" t="s">
        <v>248</v>
      </c>
      <c r="H8" s="1" t="s">
        <v>238</v>
      </c>
      <c r="I8" s="1" t="s">
        <v>239</v>
      </c>
      <c r="J8" s="1" t="s">
        <v>240</v>
      </c>
      <c r="K8" s="1" t="s">
        <v>238</v>
      </c>
      <c r="L8" s="1" t="s">
        <v>239</v>
      </c>
      <c r="M8" s="1" t="s">
        <v>240</v>
      </c>
      <c r="N8" s="1" t="s">
        <v>61</v>
      </c>
    </row>
    <row r="9" spans="1:14" ht="12.75" customHeight="1">
      <c r="A9" s="42"/>
      <c r="B9" s="42"/>
      <c r="D9" s="1" t="s">
        <v>100</v>
      </c>
      <c r="E9" s="1" t="s">
        <v>150</v>
      </c>
      <c r="F9" s="1" t="s">
        <v>241</v>
      </c>
      <c r="G9" s="39" t="s">
        <v>249</v>
      </c>
      <c r="H9" s="1" t="s">
        <v>242</v>
      </c>
      <c r="I9" s="1" t="s">
        <v>243</v>
      </c>
      <c r="J9" s="1" t="s">
        <v>244</v>
      </c>
      <c r="K9" s="1" t="s">
        <v>242</v>
      </c>
      <c r="L9" s="1" t="s">
        <v>243</v>
      </c>
      <c r="M9" s="1" t="s">
        <v>244</v>
      </c>
      <c r="N9" s="1" t="s">
        <v>61</v>
      </c>
    </row>
    <row r="10" spans="1:14" ht="12.75" customHeight="1">
      <c r="A10" s="42"/>
      <c r="B10" s="42"/>
      <c r="D10" s="1" t="s">
        <v>98</v>
      </c>
      <c r="E10" s="1" t="s">
        <v>150</v>
      </c>
      <c r="F10" s="1" t="s">
        <v>237</v>
      </c>
      <c r="G10" s="39" t="s">
        <v>248</v>
      </c>
      <c r="H10" s="1" t="s">
        <v>245</v>
      </c>
      <c r="I10" s="1" t="s">
        <v>246</v>
      </c>
      <c r="J10" s="1" t="s">
        <v>247</v>
      </c>
      <c r="K10" s="1" t="s">
        <v>245</v>
      </c>
      <c r="L10" s="1" t="s">
        <v>246</v>
      </c>
      <c r="M10" s="1" t="s">
        <v>247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73" t="s">
        <v>0</v>
      </c>
      <c r="B1" s="74"/>
      <c r="C1" s="74"/>
      <c r="D1" s="74"/>
      <c r="E1" s="74"/>
      <c r="F1" s="74"/>
      <c r="G1" s="7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7" sqref="C1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95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96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97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98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99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100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18" sqref="G18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101</v>
      </c>
      <c r="B2" s="62"/>
      <c r="C2" s="62"/>
      <c r="D2" s="62"/>
      <c r="E2" s="62"/>
      <c r="F2" s="62"/>
    </row>
    <row r="3" spans="1:6" ht="24.75" customHeight="1">
      <c r="A3" s="54" t="s">
        <v>102</v>
      </c>
      <c r="B3" s="54" t="s">
        <v>103</v>
      </c>
      <c r="C3" s="57" t="s">
        <v>104</v>
      </c>
      <c r="D3" s="57"/>
      <c r="E3" s="57"/>
      <c r="F3" s="7" t="s">
        <v>105</v>
      </c>
    </row>
    <row r="4" spans="1:6" ht="26.25" customHeight="1">
      <c r="A4" s="54"/>
      <c r="B4" s="54"/>
      <c r="C4" s="23" t="s">
        <v>106</v>
      </c>
      <c r="D4" s="23" t="s">
        <v>107</v>
      </c>
      <c r="E4" s="24" t="s">
        <v>108</v>
      </c>
      <c r="F4" s="25" t="s">
        <v>109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110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111</v>
      </c>
      <c r="B2" s="64"/>
      <c r="C2" s="64"/>
    </row>
    <row r="3" spans="1:3" ht="26.25" customHeight="1">
      <c r="A3" s="54" t="s">
        <v>112</v>
      </c>
      <c r="B3" s="54"/>
      <c r="C3" s="54" t="s">
        <v>113</v>
      </c>
    </row>
    <row r="4" spans="1:3" ht="37.5" customHeight="1">
      <c r="A4" s="23" t="s">
        <v>112</v>
      </c>
      <c r="B4" s="23" t="s">
        <v>114</v>
      </c>
      <c r="C4" s="54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81" t="s">
        <v>115</v>
      </c>
      <c r="C6" s="81">
        <v>18889.2</v>
      </c>
      <c r="D6" s="81"/>
    </row>
    <row r="7" spans="1:4" ht="15.75" customHeight="1" thickBot="1">
      <c r="A7" s="77" t="s">
        <v>116</v>
      </c>
      <c r="C7" s="77">
        <v>22.68</v>
      </c>
      <c r="D7" s="77"/>
    </row>
    <row r="8" spans="1:4" ht="12.75" customHeight="1" thickBot="1">
      <c r="A8" s="78" t="s">
        <v>117</v>
      </c>
      <c r="C8" s="78">
        <v>27160.5</v>
      </c>
      <c r="D8" s="78"/>
    </row>
    <row r="9" spans="1:4" ht="12.75" customHeight="1" thickBot="1">
      <c r="A9" s="77" t="s">
        <v>126</v>
      </c>
      <c r="C9" s="77">
        <v>1402.44</v>
      </c>
      <c r="D9" s="77"/>
    </row>
    <row r="10" spans="1:4" ht="12.75" customHeight="1" thickBot="1">
      <c r="A10" s="78" t="s">
        <v>127</v>
      </c>
      <c r="C10" s="78">
        <v>1402.32</v>
      </c>
      <c r="D10" s="78"/>
    </row>
    <row r="11" spans="1:4" ht="12.75" customHeight="1" thickBot="1">
      <c r="A11" s="77" t="s">
        <v>128</v>
      </c>
      <c r="C11" s="77">
        <v>1001.76</v>
      </c>
      <c r="D11" s="77"/>
    </row>
    <row r="12" spans="1:4" ht="12.75" customHeight="1" thickBot="1">
      <c r="A12" s="78" t="s">
        <v>118</v>
      </c>
      <c r="C12" s="78">
        <v>10217.34</v>
      </c>
      <c r="D12" s="78"/>
    </row>
    <row r="13" spans="1:4" ht="12.75" customHeight="1" thickBot="1">
      <c r="A13" s="77" t="s">
        <v>119</v>
      </c>
      <c r="C13" s="77">
        <v>9644.94</v>
      </c>
      <c r="D13" s="77"/>
    </row>
    <row r="14" spans="1:4" ht="12.75" customHeight="1" thickBot="1">
      <c r="A14" s="78" t="s">
        <v>120</v>
      </c>
      <c r="C14" s="78">
        <v>1402.44</v>
      </c>
      <c r="D14" s="78"/>
    </row>
    <row r="15" spans="1:4" ht="12.75" customHeight="1" thickBot="1">
      <c r="A15" s="79" t="s">
        <v>121</v>
      </c>
      <c r="C15" s="79">
        <v>1660.02</v>
      </c>
      <c r="D15" s="79"/>
    </row>
    <row r="16" spans="1:4" ht="12.75" customHeight="1" thickBot="1">
      <c r="A16" s="80" t="s">
        <v>122</v>
      </c>
      <c r="C16" s="80">
        <v>2833.32</v>
      </c>
      <c r="D16" s="80"/>
    </row>
    <row r="17" spans="1:4" ht="12.75" customHeight="1" thickBot="1">
      <c r="A17" s="77" t="s">
        <v>123</v>
      </c>
      <c r="C17" s="77">
        <v>2776.14</v>
      </c>
      <c r="D17" s="77"/>
    </row>
    <row r="18" spans="1:4" ht="12.75" customHeight="1" thickBot="1">
      <c r="A18" s="78" t="s">
        <v>124</v>
      </c>
      <c r="C18" s="78">
        <v>6353.7</v>
      </c>
      <c r="D18" s="78"/>
    </row>
    <row r="19" spans="1:4" ht="12.75" customHeight="1" thickBot="1">
      <c r="A19" s="77" t="s">
        <v>125</v>
      </c>
      <c r="C19" s="77">
        <v>22581.18</v>
      </c>
      <c r="D19" s="76"/>
    </row>
    <row r="20" spans="1:2" ht="12.75" customHeight="1">
      <c r="A20" s="39"/>
      <c r="B20" s="39"/>
    </row>
    <row r="21" spans="1:2" ht="12.75" customHeight="1">
      <c r="A21" s="39"/>
      <c r="B21" s="39"/>
    </row>
    <row r="22" ht="12.75" customHeight="1">
      <c r="C22" s="39"/>
    </row>
    <row r="23" ht="12.75" customHeight="1">
      <c r="C23" s="39"/>
    </row>
    <row r="24" ht="12.75" customHeight="1">
      <c r="C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  <row r="38" ht="12.75" customHeight="1">
      <c r="C38" s="39"/>
    </row>
    <row r="39" ht="12.75" customHeight="1">
      <c r="C39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9" sqref="D19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130</v>
      </c>
      <c r="W2" s="62"/>
      <c r="X2" s="62"/>
    </row>
    <row r="3" spans="1:24" ht="26.25" customHeight="1">
      <c r="A3" s="54" t="s">
        <v>131</v>
      </c>
      <c r="B3" s="54" t="s">
        <v>132</v>
      </c>
      <c r="C3" s="54" t="s">
        <v>133</v>
      </c>
      <c r="D3" s="54" t="s">
        <v>92</v>
      </c>
      <c r="E3" s="54" t="s">
        <v>134</v>
      </c>
      <c r="F3" s="54" t="s">
        <v>135</v>
      </c>
      <c r="G3" s="67" t="s">
        <v>136</v>
      </c>
      <c r="H3" s="54" t="s">
        <v>137</v>
      </c>
      <c r="I3" s="54"/>
      <c r="J3" s="54" t="s">
        <v>138</v>
      </c>
      <c r="K3" s="54"/>
      <c r="L3" s="54" t="s">
        <v>139</v>
      </c>
      <c r="M3" s="54"/>
      <c r="N3" s="54"/>
      <c r="O3" s="54" t="s">
        <v>140</v>
      </c>
      <c r="P3" s="54"/>
      <c r="Q3" s="54"/>
      <c r="R3" s="68" t="s">
        <v>141</v>
      </c>
      <c r="S3" s="68"/>
      <c r="T3" s="68"/>
      <c r="V3" s="54" t="s">
        <v>130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142</v>
      </c>
      <c r="I4" s="23" t="s">
        <v>143</v>
      </c>
      <c r="J4" s="23" t="s">
        <v>144</v>
      </c>
      <c r="K4" s="23" t="s">
        <v>145</v>
      </c>
      <c r="L4" s="23" t="s">
        <v>144</v>
      </c>
      <c r="M4" s="23" t="s">
        <v>145</v>
      </c>
      <c r="N4" s="23" t="s">
        <v>142</v>
      </c>
      <c r="O4" s="23" t="s">
        <v>140</v>
      </c>
      <c r="P4" s="23" t="s">
        <v>146</v>
      </c>
      <c r="Q4" s="23" t="s">
        <v>147</v>
      </c>
      <c r="R4" s="23" t="s">
        <v>141</v>
      </c>
      <c r="S4" s="23" t="s">
        <v>146</v>
      </c>
      <c r="T4" s="23" t="s">
        <v>148</v>
      </c>
      <c r="V4" s="23" t="s">
        <v>144</v>
      </c>
      <c r="W4" s="23" t="s">
        <v>145</v>
      </c>
      <c r="X4" s="23" t="s">
        <v>149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5.75" customHeight="1">
      <c r="A6" s="38" t="s">
        <v>96</v>
      </c>
      <c r="B6" s="38" t="s">
        <v>150</v>
      </c>
      <c r="C6" s="38" t="s">
        <v>151</v>
      </c>
      <c r="D6" s="18"/>
      <c r="E6" s="18"/>
      <c r="F6" s="18"/>
      <c r="G6" s="18"/>
      <c r="H6" s="18"/>
      <c r="I6" s="38" t="s">
        <v>154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98</v>
      </c>
      <c r="B7" s="39" t="s">
        <v>150</v>
      </c>
      <c r="C7" s="39" t="s">
        <v>151</v>
      </c>
      <c r="I7" s="39" t="s">
        <v>154</v>
      </c>
    </row>
    <row r="8" spans="1:3" ht="12.75" customHeight="1">
      <c r="A8" s="39" t="s">
        <v>97</v>
      </c>
      <c r="B8" s="39" t="s">
        <v>155</v>
      </c>
      <c r="C8" s="39" t="s">
        <v>66</v>
      </c>
    </row>
    <row r="9" spans="1:3" ht="12.75" customHeight="1">
      <c r="A9" s="39" t="s">
        <v>99</v>
      </c>
      <c r="B9" s="39" t="s">
        <v>155</v>
      </c>
      <c r="C9" s="39" t="s">
        <v>66</v>
      </c>
    </row>
    <row r="10" spans="1:24" ht="12.75" customHeight="1">
      <c r="A10" s="1" t="s">
        <v>100</v>
      </c>
      <c r="B10" s="1" t="s">
        <v>150</v>
      </c>
      <c r="C10" s="1" t="s">
        <v>151</v>
      </c>
      <c r="D10" s="1" t="s">
        <v>161</v>
      </c>
      <c r="E10" s="1" t="s">
        <v>162</v>
      </c>
      <c r="F10" s="42">
        <v>42186</v>
      </c>
      <c r="G10" s="1" t="s">
        <v>156</v>
      </c>
      <c r="H10" s="1" t="s">
        <v>152</v>
      </c>
      <c r="I10" s="1" t="s">
        <v>153</v>
      </c>
      <c r="J10" s="42">
        <v>42005</v>
      </c>
      <c r="K10" s="1" t="s">
        <v>157</v>
      </c>
      <c r="L10" s="43">
        <v>41978</v>
      </c>
      <c r="M10" t="s">
        <v>158</v>
      </c>
      <c r="N10" t="s">
        <v>159</v>
      </c>
      <c r="P10" t="s">
        <v>160</v>
      </c>
      <c r="S10" t="s">
        <v>66</v>
      </c>
      <c r="V10" s="44">
        <v>41978</v>
      </c>
      <c r="W10" s="40" t="s">
        <v>158</v>
      </c>
      <c r="X10" s="40" t="s">
        <v>159</v>
      </c>
    </row>
    <row r="11" spans="1:9" ht="12.75" customHeight="1">
      <c r="A11" s="1" t="s">
        <v>95</v>
      </c>
      <c r="B11" s="39" t="s">
        <v>155</v>
      </c>
      <c r="C11" s="1" t="s">
        <v>151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9" sqref="D1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163</v>
      </c>
      <c r="B2" s="63" t="s">
        <v>164</v>
      </c>
      <c r="C2" s="62" t="s">
        <v>165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166</v>
      </c>
      <c r="V2" s="62"/>
      <c r="W2" s="62"/>
      <c r="X2" s="62"/>
      <c r="Y2" s="28"/>
      <c r="Z2" s="64" t="s">
        <v>167</v>
      </c>
      <c r="AA2" s="64"/>
      <c r="AB2" s="64"/>
      <c r="AC2" s="64"/>
      <c r="AD2" s="64"/>
      <c r="AE2" s="64"/>
      <c r="AF2" s="28"/>
      <c r="AG2" s="64" t="s">
        <v>168</v>
      </c>
      <c r="AH2" s="64"/>
      <c r="AI2" s="64"/>
      <c r="AJ2" s="64"/>
      <c r="AK2" s="28"/>
      <c r="AL2" s="62" t="s">
        <v>169</v>
      </c>
      <c r="AM2" s="62"/>
      <c r="AN2" s="62"/>
    </row>
    <row r="3" spans="1:40" ht="63.75" customHeight="1">
      <c r="A3" s="63"/>
      <c r="B3" s="63"/>
      <c r="C3" s="23" t="s">
        <v>170</v>
      </c>
      <c r="D3" s="23" t="s">
        <v>171</v>
      </c>
      <c r="E3" s="23" t="s">
        <v>172</v>
      </c>
      <c r="F3" s="7" t="s">
        <v>173</v>
      </c>
      <c r="G3" s="23" t="s">
        <v>174</v>
      </c>
      <c r="H3" s="23" t="s">
        <v>175</v>
      </c>
      <c r="I3" s="23" t="s">
        <v>176</v>
      </c>
      <c r="J3" s="7" t="s">
        <v>177</v>
      </c>
      <c r="K3" s="23" t="s">
        <v>178</v>
      </c>
      <c r="L3" s="23" t="s">
        <v>179</v>
      </c>
      <c r="M3" s="23" t="s">
        <v>180</v>
      </c>
      <c r="N3" s="23" t="s">
        <v>181</v>
      </c>
      <c r="O3" s="23" t="s">
        <v>182</v>
      </c>
      <c r="P3" s="7" t="s">
        <v>183</v>
      </c>
      <c r="Q3" s="23" t="s">
        <v>184</v>
      </c>
      <c r="R3" s="23" t="s">
        <v>185</v>
      </c>
      <c r="S3" s="23" t="s">
        <v>186</v>
      </c>
      <c r="T3" s="29"/>
      <c r="U3" s="8" t="s">
        <v>187</v>
      </c>
      <c r="V3" s="8" t="s">
        <v>188</v>
      </c>
      <c r="W3" s="7" t="s">
        <v>189</v>
      </c>
      <c r="X3" s="7" t="s">
        <v>190</v>
      </c>
      <c r="Y3" s="29"/>
      <c r="Z3" s="23" t="s">
        <v>170</v>
      </c>
      <c r="AA3" s="23" t="s">
        <v>171</v>
      </c>
      <c r="AB3" s="23" t="s">
        <v>172</v>
      </c>
      <c r="AC3" s="23" t="s">
        <v>184</v>
      </c>
      <c r="AD3" s="23" t="s">
        <v>185</v>
      </c>
      <c r="AE3" s="23" t="s">
        <v>186</v>
      </c>
      <c r="AF3" s="29"/>
      <c r="AG3" s="7" t="s">
        <v>187</v>
      </c>
      <c r="AH3" s="7" t="s">
        <v>188</v>
      </c>
      <c r="AI3" s="7" t="s">
        <v>191</v>
      </c>
      <c r="AJ3" s="7" t="s">
        <v>190</v>
      </c>
      <c r="AK3" s="29"/>
      <c r="AL3" s="7" t="s">
        <v>192</v>
      </c>
      <c r="AM3" s="7" t="s">
        <v>193</v>
      </c>
      <c r="AN3" s="7" t="s">
        <v>194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2">
        <v>42005</v>
      </c>
      <c r="B5" s="42">
        <v>42369</v>
      </c>
      <c r="C5" s="1" t="s">
        <v>61</v>
      </c>
      <c r="D5" s="1" t="s">
        <v>195</v>
      </c>
      <c r="E5" s="1" t="s">
        <v>196</v>
      </c>
      <c r="F5" s="1" t="s">
        <v>197</v>
      </c>
      <c r="G5" s="1" t="s">
        <v>198</v>
      </c>
      <c r="H5" s="1" t="s">
        <v>199</v>
      </c>
      <c r="I5" s="1" t="s">
        <v>200</v>
      </c>
      <c r="J5" s="1" t="s">
        <v>201</v>
      </c>
      <c r="K5" s="1" t="s">
        <v>201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202</v>
      </c>
      <c r="Q5" s="1" t="s">
        <v>61</v>
      </c>
      <c r="R5" s="1" t="s">
        <v>203</v>
      </c>
      <c r="S5" s="1" t="s">
        <v>204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205</v>
      </c>
      <c r="AC5" s="1" t="s">
        <v>61</v>
      </c>
      <c r="AD5" s="1" t="s">
        <v>61</v>
      </c>
      <c r="AE5" s="39" t="s">
        <v>206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2016-03-30T05:54:57Z</dcterms:modified>
  <cp:category/>
  <cp:version/>
  <cp:contentType/>
  <cp:contentStatus/>
</cp:coreProperties>
</file>